
<file path=[Content_Types].xml><?xml version="1.0" encoding="utf-8"?>
<Types xmlns="http://schemas.openxmlformats.org/package/2006/content-types">
  <Default Extension="825cc1c14d5493aa8dcd0a99eef0ea07" ContentType="image/jpeg"/>
  <Default Extension="33b117cbc0e2fb5f69e7e6c0cfa68b7a" ContentType="image/jpeg"/>
  <Default Extension="8cc488014a1897c0bb2282423c7ada96" ContentType="image/jpeg"/>
  <Default Extension="2bc6510986df98e7ba66d72c6417a010" ContentType="image/jpeg"/>
  <Default Extension="531af5c78e7efe4b7e4fef46ea0417a2" ContentType="image/jpeg"/>
  <Default Extension="rels" ContentType="application/vnd.openxmlformats-package.relationships+xml"/>
  <Default Extension="xml" ContentType="application/xml"/>
  <Default Extension="b2078cec66813b24ef9e39e7bcf02a3f" ContentType="image/jpeg"/>
  <Default Extension="0bb6ddbd77095452eacc81bd9400b1be" ContentType="image/jpeg"/>
  <Default Extension="774a09e39a2b7c66ff6a17eed2af1ec9" ContentType="image/jpeg"/>
  <Default Extension="ba2fcaeace89893a42154be8f831577d" ContentType="image/jpeg"/>
  <Default Extension="f2ecf08236d4e9b912c803c86ce3b441" ContentType="image/jpeg"/>
  <Default Extension="466e8eae7194852163ec04f17ad9864a" ContentType="image/jpeg"/>
  <Default Extension="16838ce543d88873033eab0b70c5ffac" ContentType="image/jpeg"/>
  <Default Extension="13f05a8b7c4f6411af59f3abd944c5d0" ContentType="image/jpeg"/>
  <Default Extension="5ae1ccf133d08ea33dff8944fabf8e18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465" windowWidth="29040" windowHeight="16440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<sst xmlns="http://schemas.openxmlformats.org/spreadsheetml/2006/main" count="19" uniqueCount="19">
  <si>
    <t>Kod produktu / Product code</t>
  </si>
  <si>
    <t>Description</t>
  </si>
  <si>
    <t>Ilość / Quantity</t>
  </si>
  <si>
    <t>"MOCCA" candle in glass, candle color: brown, height: 8 cm</t>
  </si>
  <si>
    <t>"HEAVY PINK" candle in glass, candle color: white, height: 8 cm</t>
  </si>
  <si>
    <t>"HEAVY BLUE" candle in glass, candle color: white, height: 8 cm</t>
  </si>
  <si>
    <t>"WINTER MAGIC" scented candle in glass, color of the candle: gray, height: 8 cm</t>
  </si>
  <si>
    <t>"SEA BREEZE" scented candle in glass, candle color: white, height: 8 cm</t>
  </si>
  <si>
    <t>Scented candle in a glass, color: cream, height: 8 cm</t>
  </si>
  <si>
    <t>"PARTY BOWL" glass candle, color of the candle: cream, height: 10.5 cm</t>
  </si>
  <si>
    <t>Glass candle "PARTY BOWL", candle color: red, height: 10.5 cm</t>
  </si>
  <si>
    <t>Scented candle in glass Citronella, color: yellow, height: 7.5 cm</t>
  </si>
  <si>
    <t>"HEAVY YELLOW" candle in glass, candle color: white, height: 8 cm</t>
  </si>
  <si>
    <t>"HEAVY GRAY" candle in glass, candle color: white, height: 8 cm</t>
  </si>
  <si>
    <t>"HEAVY WHITE" candle in glass, candle color: white, height: 8 cm</t>
  </si>
  <si>
    <t>R02225</t>
  </si>
  <si>
    <t>Scented candle in glass Patchouli, color: light green, height: 6.5 cm</t>
  </si>
  <si>
    <t>R02231</t>
  </si>
  <si>
    <t>Scented candle in glass Blueberry, color: blue, height: 6.5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</si>
</sst>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33b117cbc0e2fb5f69e7e6c0cfa68b7a"/><Relationship Id="rId13" Type="http://schemas.openxmlformats.org/officeDocument/2006/relationships/image" Target="../media/image13.16838ce543d88873033eab0b70c5ffac"/><Relationship Id="rId3" Type="http://schemas.openxmlformats.org/officeDocument/2006/relationships/image" Target="../media/image3.825cc1c14d5493aa8dcd0a99eef0ea07"/><Relationship Id="rId7" Type="http://schemas.openxmlformats.org/officeDocument/2006/relationships/image" Target="../media/image7.5ae1ccf133d08ea33dff8944fabf8e18"/><Relationship Id="rId12" Type="http://schemas.openxmlformats.org/officeDocument/2006/relationships/image" Target="../media/image12.531af5c78e7efe4b7e4fef46ea0417a2"/><Relationship Id="rId2" Type="http://schemas.openxmlformats.org/officeDocument/2006/relationships/image" Target="../media/image2.466e8eae7194852163ec04f17ad9864a"/><Relationship Id="rId1" Type="http://schemas.openxmlformats.org/officeDocument/2006/relationships/image" Target="../media/image1.13f05a8b7c4f6411af59f3abd944c5d0"/><Relationship Id="rId6" Type="http://schemas.openxmlformats.org/officeDocument/2006/relationships/image" Target="../media/image6.b2078cec66813b24ef9e39e7bcf02a3f"/><Relationship Id="rId11" Type="http://schemas.openxmlformats.org/officeDocument/2006/relationships/image" Target="../media/image11.ba2fcaeace89893a42154be8f831577d"/><Relationship Id="rId5" Type="http://schemas.openxmlformats.org/officeDocument/2006/relationships/image" Target="../media/image5.0bb6ddbd77095452eacc81bd9400b1be"/><Relationship Id="rId10" Type="http://schemas.openxmlformats.org/officeDocument/2006/relationships/image" Target="../media/image10.2bc6510986df98e7ba66d72c6417a010"/><Relationship Id="rId4" Type="http://schemas.openxmlformats.org/officeDocument/2006/relationships/image" Target="../media/image4.8cc488014a1897c0bb2282423c7ada96"/><Relationship Id="rId9" Type="http://schemas.openxmlformats.org/officeDocument/2006/relationships/image" Target="../media/image9.774a09e39a2b7c66ff6a17eed2af1ec9"/><Relationship Id="rId14" Type="http://schemas.openxmlformats.org/officeDocument/2006/relationships/image" Target="../media/image14.f2ecf08236d4e9b912c803c86ce3b44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114425" cy="1285875"/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9525</xdr:rowOff>
    </xdr:from>
    <xdr:ext cx="1162050" cy="1285875"/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9525</xdr:rowOff>
    </xdr:from>
    <xdr:ext cx="1171575" cy="1285875"/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9525</xdr:rowOff>
    </xdr:from>
    <xdr:ext cx="1219200" cy="1285875"/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9525</xdr:rowOff>
    </xdr:from>
    <xdr:ext cx="1000125" cy="1285875"/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9525</xdr:rowOff>
    </xdr:from>
    <xdr:ext cx="1009650" cy="1285875"/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9525</xdr:rowOff>
    </xdr:from>
    <xdr:ext cx="1019175" cy="1285875"/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9525</xdr:rowOff>
    </xdr:from>
    <xdr:ext cx="1009650" cy="1285875"/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1133475" cy="1285875"/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9525</xdr:rowOff>
    </xdr:from>
    <xdr:ext cx="1228725" cy="1285875"/>
    <xdr:pic>
      <xdr:nvPicPr>
        <xdr:cNvPr id="12" name="Obraz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9525</xdr:rowOff>
    </xdr:from>
    <xdr:ext cx="1190625" cy="128587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9525</xdr:rowOff>
    </xdr:from>
    <xdr:ext cx="1171575" cy="1285875"/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9525</xdr:rowOff>
    </xdr:from>
    <xdr:ext cx="1162050" cy="128587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9525</xdr:rowOff>
    </xdr:from>
    <xdr:ext cx="1228725" cy="1285875"/>
    <xdr:pic>
      <xdr:nvPicPr>
        <xdr:cNvPr id="16" name="Obraz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stocklots.tv/shop/product/show/id/10492" TargetMode="External"/><Relationship Id="rId13" Type="http://schemas.openxmlformats.org/officeDocument/2006/relationships/hyperlink" Target="https://sklep.stocklots.tv/shop/product/show/id/10615" TargetMode="External"/><Relationship Id="rId3" Type="http://schemas.openxmlformats.org/officeDocument/2006/relationships/hyperlink" Target="https://sklep.stocklots.tv/shop/product/show/id/10486" TargetMode="External"/><Relationship Id="rId7" Type="http://schemas.openxmlformats.org/officeDocument/2006/relationships/hyperlink" Target="https://sklep.stocklots.tv/shop/product/show/id/10491" TargetMode="External"/><Relationship Id="rId12" Type="http://schemas.openxmlformats.org/officeDocument/2006/relationships/hyperlink" Target="https://sklep.stocklots.tv/shop/product/show/id/10608" TargetMode="External"/><Relationship Id="rId2" Type="http://schemas.openxmlformats.org/officeDocument/2006/relationships/hyperlink" Target="https://sklep.stocklots.tv/shop/product/show/id/10485" TargetMode="External"/><Relationship Id="rId1" Type="http://schemas.openxmlformats.org/officeDocument/2006/relationships/hyperlink" Target="https://sklep.stocklots.tv/shop/product/show/id/10484" TargetMode="External"/><Relationship Id="rId6" Type="http://schemas.openxmlformats.org/officeDocument/2006/relationships/hyperlink" Target="https://sklep.stocklots.tv/shop/product/show/id/10490" TargetMode="External"/><Relationship Id="rId11" Type="http://schemas.openxmlformats.org/officeDocument/2006/relationships/hyperlink" Target="https://sklep.stocklots.tv/shop/product/show/id/10607" TargetMode="External"/><Relationship Id="rId5" Type="http://schemas.openxmlformats.org/officeDocument/2006/relationships/hyperlink" Target="https://sklep.stocklots.tv/shop/product/show/id/10489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sklep.stocklots.tv/shop/product/show/id/10606" TargetMode="External"/><Relationship Id="rId4" Type="http://schemas.openxmlformats.org/officeDocument/2006/relationships/hyperlink" Target="https://sklep.stocklots.tv/shop/product/show/id/10487" TargetMode="External"/><Relationship Id="rId9" Type="http://schemas.openxmlformats.org/officeDocument/2006/relationships/hyperlink" Target="https://sklep.stocklots.tv/shop/product/show/id/10566" TargetMode="External"/><Relationship Id="rId14" Type="http://schemas.openxmlformats.org/officeDocument/2006/relationships/hyperlink" Target="https://sklep.stocklots.tv/shop/product/show/id/106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L3" sqref="L3"/>
    </sheetView>
  </sheetViews>
  <sheetFormatPr defaultColWidth="8.85546875" defaultRowHeight="15" x14ac:dyDescent="0.25"/>
  <cols>
    <col min="1" max="1" width="32" style="2" customWidth="1"/>
    <col min="2" max="2" width="20" style="2" customWidth="1"/>
    <col min="3" max="3" width="30" style="2" customWidth="1"/>
    <col min="4" max="4" width="15" style="2" customWidth="1"/>
    <col min="5" max="16384" width="8.85546875" style="2"/>
  </cols>
  <sheetData>
    <row r="1" spans="1:4" ht="30" customHeight="1" x14ac:dyDescent="0.25">
      <c r="A1" s="1"/>
      <c r="B1" s="3" t="s">
        <v>0</v>
      </c>
      <c r="C1" s="3" t="s">
        <v>1</v>
      </c>
      <c r="D1" s="4" t="s">
        <v>2</v>
      </c>
    </row>
    <row r="2" spans="1:4" ht="110.1" customHeight="1" x14ac:dyDescent="0.25">
      <c r="A2" s="1"/>
      <c r="B2" s="1">
        <v>44303</v>
      </c>
      <c r="C2" s="3" t="s">
        <v>3</v>
      </c>
      <c r="D2" s="5">
        <v>305</v>
      </c>
    </row>
    <row r="3" spans="1:4" ht="110.1" customHeight="1" x14ac:dyDescent="0.25">
      <c r="A3" s="1"/>
      <c r="B3" s="1">
        <v>35350</v>
      </c>
      <c r="C3" s="3" t="s">
        <v>4</v>
      </c>
      <c r="D3" s="5">
        <v>1455</v>
      </c>
    </row>
    <row r="4" spans="1:4" ht="110.1" customHeight="1" x14ac:dyDescent="0.25">
      <c r="A4" s="1"/>
      <c r="B4" s="1">
        <v>35349</v>
      </c>
      <c r="C4" s="3" t="s">
        <v>5</v>
      </c>
      <c r="D4" s="5">
        <v>567</v>
      </c>
    </row>
    <row r="5" spans="1:4" ht="110.1" customHeight="1" x14ac:dyDescent="0.25">
      <c r="A5" s="1"/>
      <c r="B5" s="1">
        <v>35245</v>
      </c>
      <c r="C5" s="3" t="s">
        <v>6</v>
      </c>
      <c r="D5" s="5">
        <v>1384</v>
      </c>
    </row>
    <row r="6" spans="1:4" ht="110.1" customHeight="1" x14ac:dyDescent="0.25">
      <c r="A6" s="1"/>
      <c r="B6" s="1">
        <v>35292</v>
      </c>
      <c r="C6" s="3" t="s">
        <v>7</v>
      </c>
      <c r="D6" s="5">
        <v>177</v>
      </c>
    </row>
    <row r="7" spans="1:4" ht="110.1" customHeight="1" x14ac:dyDescent="0.25">
      <c r="A7" s="1"/>
      <c r="B7" s="1">
        <v>99692</v>
      </c>
      <c r="C7" s="3" t="s">
        <v>8</v>
      </c>
      <c r="D7" s="5">
        <v>5384</v>
      </c>
    </row>
    <row r="8" spans="1:4" ht="110.1" customHeight="1" x14ac:dyDescent="0.25">
      <c r="A8" s="1"/>
      <c r="B8" s="1">
        <v>35762</v>
      </c>
      <c r="C8" s="3" t="s">
        <v>9</v>
      </c>
      <c r="D8" s="5">
        <v>3144</v>
      </c>
    </row>
    <row r="9" spans="1:4" ht="110.1" customHeight="1" x14ac:dyDescent="0.25">
      <c r="A9" s="1"/>
      <c r="B9" s="1">
        <v>35765</v>
      </c>
      <c r="C9" s="3" t="s">
        <v>10</v>
      </c>
      <c r="D9" s="5">
        <v>3386</v>
      </c>
    </row>
    <row r="10" spans="1:4" ht="110.1" customHeight="1" x14ac:dyDescent="0.25">
      <c r="A10" s="1"/>
      <c r="B10" s="1">
        <v>79110</v>
      </c>
      <c r="C10" s="3" t="s">
        <v>11</v>
      </c>
      <c r="D10" s="5">
        <v>663</v>
      </c>
    </row>
    <row r="11" spans="1:4" ht="110.1" customHeight="1" x14ac:dyDescent="0.25">
      <c r="A11" s="1"/>
      <c r="B11" s="1">
        <v>35348</v>
      </c>
      <c r="C11" s="3" t="s">
        <v>12</v>
      </c>
      <c r="D11" s="5">
        <v>881</v>
      </c>
    </row>
    <row r="12" spans="1:4" ht="110.1" customHeight="1" x14ac:dyDescent="0.25">
      <c r="A12" s="1"/>
      <c r="B12" s="1">
        <v>35351</v>
      </c>
      <c r="C12" s="3" t="s">
        <v>13</v>
      </c>
      <c r="D12" s="5">
        <v>884</v>
      </c>
    </row>
    <row r="13" spans="1:4" ht="110.1" customHeight="1" x14ac:dyDescent="0.25">
      <c r="A13" s="1"/>
      <c r="B13" s="1">
        <v>35346</v>
      </c>
      <c r="C13" s="3" t="s">
        <v>14</v>
      </c>
      <c r="D13" s="5">
        <v>781</v>
      </c>
    </row>
    <row r="14" spans="1:4" ht="110.1" customHeight="1" x14ac:dyDescent="0.25">
      <c r="A14" s="1"/>
      <c r="B14" s="1" t="s">
        <v>15</v>
      </c>
      <c r="C14" s="3" t="s">
        <v>16</v>
      </c>
      <c r="D14" s="5">
        <v>4705</v>
      </c>
    </row>
    <row r="15" spans="1:4" ht="110.1" customHeight="1" x14ac:dyDescent="0.25">
      <c r="A15" s="1"/>
      <c r="B15" s="1" t="s">
        <v>17</v>
      </c>
      <c r="C15" s="3" t="s">
        <v>18</v>
      </c>
      <c r="D15" s="5">
        <v>780</v>
      </c>
    </row>
    <row r="16" spans="1:4" x14ac:dyDescent="0.25">
      <c r="A16" s="1"/>
      <c r="B16" s="1"/>
      <c r="C16" s="1"/>
      <c r="D16" s="1">
        <f>SUM(D2:D15)</f>
        <v>24496</v>
      </c>
    </row>
  </sheetData>
  <sheetProtection formatCells="0" formatColumns="0" formatRows="0" insertColumns="0" insertRows="0" insertHyperlinks="0" deleteColumns="0" deleteRows="0" sort="0" autoFilter="0" pivotTables="0"/>
  <hyperlinks>
    <hyperlink ref="A2" r:id="rId1" display="https://sklep.stocklots.tv/shop/product/show/id/10484"/>
    <hyperlink ref="A3" r:id="rId2" display="https://sklep.stocklots.tv/shop/product/show/id/10485"/>
    <hyperlink ref="A4" r:id="rId3" display="https://sklep.stocklots.tv/shop/product/show/id/10486"/>
    <hyperlink ref="A5" r:id="rId4" display="https://sklep.stocklots.tv/shop/product/show/id/10487"/>
    <hyperlink ref="A6" r:id="rId5" display="https://sklep.stocklots.tv/shop/product/show/id/10489"/>
    <hyperlink ref="A7" r:id="rId6" display="https://sklep.stocklots.tv/shop/product/show/id/10490"/>
    <hyperlink ref="A8" r:id="rId7" display="https://sklep.stocklots.tv/shop/product/show/id/10491"/>
    <hyperlink ref="A9" r:id="rId8" display="https://sklep.stocklots.tv/shop/product/show/id/10492"/>
    <hyperlink ref="A10" r:id="rId9" display="https://sklep.stocklots.tv/shop/product/show/id/10566"/>
    <hyperlink ref="A11" r:id="rId10" display="https://sklep.stocklots.tv/shop/product/show/id/10606"/>
    <hyperlink ref="A12" r:id="rId11" display="https://sklep.stocklots.tv/shop/product/show/id/10607"/>
    <hyperlink ref="A13" r:id="rId12" display="https://sklep.stocklots.tv/shop/product/show/id/10608"/>
    <hyperlink ref="A14" r:id="rId13" display="https://sklep.stocklots.tv/shop/product/show/id/10615"/>
    <hyperlink ref="A15" r:id="rId14" display="https://sklep.stocklots.tv/shop/product/show/id/10634"/>
  </hyperlinks>
  <pageMargins left="0.7" right="0.7" top="0.75" bottom="0.75" header="0.3" footer="0.3"/>
  <pageSetup orientation="portrait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2021-03-30T14:05:14Z</dcterms:created>
  <dcterms:modified xsi:type="dcterms:W3CDTF">2021-04-14T11:14:21Z</dcterms:modified>
  <cp:category/>
</cp:coreProperties>
</file>